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<sst xmlns="http://schemas.openxmlformats.org/spreadsheetml/2006/main" count="10" uniqueCount="10">
  <si>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</si>
  <si>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 xml:space="preserve">Odometer </t>
  </si>
  <si>
    <t>Trip Meter</t>
  </si>
  <si>
    <t># of gallons</t>
  </si>
  <si>
    <t>MPG</t>
  </si>
  <si>
    <t>Total  Gallons</t>
  </si>
  <si>
    <t>AVG MPG</t>
  </si>
  <si>
    <t>$/Gallon</t>
  </si>
  <si>
    <t>$ for Fillup</t>
  </si>
  <si>
    <t>Total Fuel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</si>
</sst>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0.000"/>
    <numFmt numFmtId="167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D6" sqref="D6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7109375" style="0" customWidth="1"/>
    <col min="4" max="4" width="12.00390625" style="4" customWidth="1"/>
    <col min="6" max="6" width="11.421875" style="0" customWidth="1"/>
    <col min="7" max="7" width="7.7109375" style="0" customWidth="1"/>
  </cols>
  <sheetData>
    <row r="1" spans="1:7" s="2" customFormat="1" ht="12.75">
      <c r="A1" s="2" t="s">
        <v>0</v>
      </c>
      <c r="B1" s="2" t="s">
        <v>1</v>
      </c>
      <c r="C1" s="2" t="s">
        <v>2</v>
      </c>
      <c r="D1" s="3" t="s">
        <v>3</v>
      </c>
      <c r="E1" s="2" t="s">
        <v>7</v>
      </c>
      <c r="F1" s="2" t="s">
        <v>8</v>
      </c>
      <c r="G1" s="2" t="s">
        <v>4</v>
      </c>
    </row>
    <row r="2" spans="1:8" ht="12.75">
      <c r="A2" s="1">
        <v>38928</v>
      </c>
      <c r="B2" s="5">
        <v>136</v>
      </c>
      <c r="C2">
        <v>136</v>
      </c>
      <c r="D2" s="4">
        <v>7.714</v>
      </c>
      <c r="E2">
        <v>3.079</v>
      </c>
      <c r="F2" s="6">
        <f>E2*D2</f>
        <v>23.751406000000003</v>
      </c>
      <c r="G2">
        <f aca="true" t="shared" si="0" ref="G2:G65">C2/D2</f>
        <v>17.63028260305937</v>
      </c>
      <c r="H2" s="2" t="s">
        <v>5</v>
      </c>
    </row>
    <row r="3" spans="1:8" ht="12.75">
      <c r="A3" s="1">
        <v>111983</v>
      </c>
      <c r="B3" s="5">
        <v>279</v>
      </c>
      <c r="C3">
        <v>143</v>
      </c>
      <c r="D3" s="4">
        <v>7.308</v>
      </c>
      <c r="E3">
        <v>3.079</v>
      </c>
      <c r="F3" s="6">
        <f aca="true" t="shared" si="1" ref="F3:F66">E3*D3</f>
        <v>22.501332</v>
      </c>
      <c r="G3">
        <f>C3/D3</f>
        <v>19.56759715380405</v>
      </c>
      <c r="H3">
        <f>SUM(D2:D200)</f>
        <v>15.022</v>
      </c>
    </row>
    <row r="4" spans="1:7" ht="12.75">
      <c r="A4" s="1"/>
      <c r="F4" s="6">
        <f t="shared" si="1"/>
        <v>0</v>
      </c>
      <c r="G4" t="e">
        <f t="shared" si="0"/>
        <v>#DIV/0!</v>
      </c>
    </row>
    <row r="5" spans="1:8" ht="12.75">
      <c r="A5" s="1"/>
      <c r="F5" s="6">
        <f t="shared" si="1"/>
        <v>0</v>
      </c>
      <c r="G5" t="e">
        <f t="shared" si="0"/>
        <v>#DIV/0!</v>
      </c>
      <c r="H5" s="2" t="s">
        <v>9</v>
      </c>
    </row>
    <row r="6" spans="1:8" ht="12.75">
      <c r="A6" s="1"/>
      <c r="F6" s="6">
        <f t="shared" si="1"/>
        <v>0</v>
      </c>
      <c r="G6" t="e">
        <f t="shared" si="0"/>
        <v>#DIV/0!</v>
      </c>
      <c r="H6" s="6">
        <f>SUM(F2:F208)</f>
        <v>46.25273800000001</v>
      </c>
    </row>
    <row r="7" spans="1:7" ht="12.75">
      <c r="A7" s="1"/>
      <c r="F7" s="6">
        <f t="shared" si="1"/>
        <v>0</v>
      </c>
      <c r="G7" t="e">
        <f t="shared" si="0"/>
        <v>#DIV/0!</v>
      </c>
    </row>
    <row r="8" spans="1:8" ht="12.75">
      <c r="A8" s="1"/>
      <c r="F8" s="6">
        <f t="shared" si="1"/>
        <v>0</v>
      </c>
      <c r="G8" t="e">
        <f t="shared" si="0"/>
        <v>#DIV/0!</v>
      </c>
      <c r="H8" s="2" t="s">
        <v>6</v>
      </c>
    </row>
    <row r="9" spans="1:8" ht="12.75">
      <c r="A9" s="1"/>
      <c r="F9" s="6">
        <f t="shared" si="1"/>
        <v>0</v>
      </c>
      <c r="G9" t="e">
        <f t="shared" si="0"/>
        <v>#DIV/0!</v>
      </c>
      <c r="H9" t="e">
        <f>AVERAGE(G2:G208)</f>
        <v>#DIV/0!</v>
      </c>
    </row>
    <row r="10" spans="1:7" ht="12.75">
      <c r="A10" s="1"/>
      <c r="F10" s="6">
        <f t="shared" si="1"/>
        <v>0</v>
      </c>
      <c r="G10" t="e">
        <f t="shared" si="0"/>
        <v>#DIV/0!</v>
      </c>
    </row>
    <row r="11" spans="1:7" ht="12.75">
      <c r="A11" s="1"/>
      <c r="F11" s="6">
        <f t="shared" si="1"/>
        <v>0</v>
      </c>
      <c r="G11" t="e">
        <f t="shared" si="0"/>
        <v>#DIV/0!</v>
      </c>
    </row>
    <row r="12" spans="1:7" ht="12.75">
      <c r="A12" s="1"/>
      <c r="F12" s="6">
        <f t="shared" si="1"/>
        <v>0</v>
      </c>
      <c r="G12" t="e">
        <f t="shared" si="0"/>
        <v>#DIV/0!</v>
      </c>
    </row>
    <row r="13" spans="1:7" ht="12.75">
      <c r="A13" s="1"/>
      <c r="F13" s="6">
        <f t="shared" si="1"/>
        <v>0</v>
      </c>
      <c r="G13" t="e">
        <f t="shared" si="0"/>
        <v>#DIV/0!</v>
      </c>
    </row>
    <row r="14" spans="1:7" ht="12.75">
      <c r="A14" s="1"/>
      <c r="F14" s="6">
        <f t="shared" si="1"/>
        <v>0</v>
      </c>
      <c r="G14" t="e">
        <f t="shared" si="0"/>
        <v>#DIV/0!</v>
      </c>
    </row>
    <row r="15" spans="1:7" ht="12.75">
      <c r="A15" s="1"/>
      <c r="F15" s="6">
        <f t="shared" si="1"/>
        <v>0</v>
      </c>
      <c r="G15" t="e">
        <f t="shared" si="0"/>
        <v>#DIV/0!</v>
      </c>
    </row>
    <row r="16" spans="1:7" ht="12.75">
      <c r="A16" s="1"/>
      <c r="F16" s="6">
        <f t="shared" si="1"/>
        <v>0</v>
      </c>
      <c r="G16" t="e">
        <f t="shared" si="0"/>
        <v>#DIV/0!</v>
      </c>
    </row>
    <row r="17" spans="1:7" ht="12.75">
      <c r="A17" s="1"/>
      <c r="F17" s="6">
        <f t="shared" si="1"/>
        <v>0</v>
      </c>
      <c r="G17" t="e">
        <f t="shared" si="0"/>
        <v>#DIV/0!</v>
      </c>
    </row>
    <row r="18" spans="1:7" ht="12.75">
      <c r="A18" s="1"/>
      <c r="F18" s="6">
        <f t="shared" si="1"/>
        <v>0</v>
      </c>
      <c r="G18" t="e">
        <f t="shared" si="0"/>
        <v>#DIV/0!</v>
      </c>
    </row>
    <row r="19" spans="1:7" ht="12.75">
      <c r="A19" s="1"/>
      <c r="F19" s="6">
        <f t="shared" si="1"/>
        <v>0</v>
      </c>
      <c r="G19" t="e">
        <f t="shared" si="0"/>
        <v>#DIV/0!</v>
      </c>
    </row>
    <row r="20" spans="1:7" ht="12.75">
      <c r="A20" s="1"/>
      <c r="F20" s="6">
        <f t="shared" si="1"/>
        <v>0</v>
      </c>
      <c r="G20" t="e">
        <f t="shared" si="0"/>
        <v>#DIV/0!</v>
      </c>
    </row>
    <row r="21" spans="1:7" ht="12.75">
      <c r="A21" s="1"/>
      <c r="F21" s="6">
        <f t="shared" si="1"/>
        <v>0</v>
      </c>
      <c r="G21" t="e">
        <f t="shared" si="0"/>
        <v>#DIV/0!</v>
      </c>
    </row>
    <row r="22" spans="1:7" ht="12.75">
      <c r="A22" s="1"/>
      <c r="F22" s="6">
        <f t="shared" si="1"/>
        <v>0</v>
      </c>
      <c r="G22" t="e">
        <f t="shared" si="0"/>
        <v>#DIV/0!</v>
      </c>
    </row>
    <row r="23" spans="1:7" ht="12.75">
      <c r="A23" s="1"/>
      <c r="F23" s="6">
        <f t="shared" si="1"/>
        <v>0</v>
      </c>
      <c r="G23" t="e">
        <f t="shared" si="0"/>
        <v>#DIV/0!</v>
      </c>
    </row>
    <row r="24" spans="1:7" ht="12.75">
      <c r="A24" s="1"/>
      <c r="F24" s="6">
        <f t="shared" si="1"/>
        <v>0</v>
      </c>
      <c r="G24" t="e">
        <f t="shared" si="0"/>
        <v>#DIV/0!</v>
      </c>
    </row>
    <row r="25" spans="1:7" ht="12.75">
      <c r="A25" s="1"/>
      <c r="F25" s="6">
        <f t="shared" si="1"/>
        <v>0</v>
      </c>
      <c r="G25" t="e">
        <f t="shared" si="0"/>
        <v>#DIV/0!</v>
      </c>
    </row>
    <row r="26" spans="1:7" ht="12.75">
      <c r="A26" s="1"/>
      <c r="F26" s="6">
        <f t="shared" si="1"/>
        <v>0</v>
      </c>
      <c r="G26" t="e">
        <f t="shared" si="0"/>
        <v>#DIV/0!</v>
      </c>
    </row>
    <row r="27" spans="1:7" ht="12.75">
      <c r="A27" s="1"/>
      <c r="F27" s="6">
        <f t="shared" si="1"/>
        <v>0</v>
      </c>
      <c r="G27" t="e">
        <f t="shared" si="0"/>
        <v>#DIV/0!</v>
      </c>
    </row>
    <row r="28" spans="1:7" ht="12.75">
      <c r="A28" s="1"/>
      <c r="F28" s="6">
        <f t="shared" si="1"/>
        <v>0</v>
      </c>
      <c r="G28" t="e">
        <f t="shared" si="0"/>
        <v>#DIV/0!</v>
      </c>
    </row>
    <row r="29" spans="1:7" ht="12.75">
      <c r="A29" s="1"/>
      <c r="F29" s="6">
        <f t="shared" si="1"/>
        <v>0</v>
      </c>
      <c r="G29" t="e">
        <f t="shared" si="0"/>
        <v>#DIV/0!</v>
      </c>
    </row>
    <row r="30" spans="1:7" ht="12.75">
      <c r="A30" s="1"/>
      <c r="F30" s="6">
        <f t="shared" si="1"/>
        <v>0</v>
      </c>
      <c r="G30" t="e">
        <f t="shared" si="0"/>
        <v>#DIV/0!</v>
      </c>
    </row>
    <row r="31" spans="1:7" ht="12.75">
      <c r="A31" s="1"/>
      <c r="F31" s="6">
        <f t="shared" si="1"/>
        <v>0</v>
      </c>
      <c r="G31" t="e">
        <f t="shared" si="0"/>
        <v>#DIV/0!</v>
      </c>
    </row>
    <row r="32" spans="1:7" ht="12.75">
      <c r="A32" s="1"/>
      <c r="F32" s="6">
        <f t="shared" si="1"/>
        <v>0</v>
      </c>
      <c r="G32" t="e">
        <f t="shared" si="0"/>
        <v>#DIV/0!</v>
      </c>
    </row>
    <row r="33" spans="1:7" ht="12.75">
      <c r="A33" s="1"/>
      <c r="F33" s="6">
        <f t="shared" si="1"/>
        <v>0</v>
      </c>
      <c r="G33" t="e">
        <f t="shared" si="0"/>
        <v>#DIV/0!</v>
      </c>
    </row>
    <row r="34" spans="1:7" ht="12.75">
      <c r="A34" s="1"/>
      <c r="F34" s="6">
        <f t="shared" si="1"/>
        <v>0</v>
      </c>
      <c r="G34" t="e">
        <f t="shared" si="0"/>
        <v>#DIV/0!</v>
      </c>
    </row>
    <row r="35" spans="1:7" ht="12.75">
      <c r="A35" s="1"/>
      <c r="F35" s="6">
        <f t="shared" si="1"/>
        <v>0</v>
      </c>
      <c r="G35" t="e">
        <f t="shared" si="0"/>
        <v>#DIV/0!</v>
      </c>
    </row>
    <row r="36" spans="1:7" ht="12.75">
      <c r="A36" s="1"/>
      <c r="F36" s="6">
        <f t="shared" si="1"/>
        <v>0</v>
      </c>
      <c r="G36" t="e">
        <f t="shared" si="0"/>
        <v>#DIV/0!</v>
      </c>
    </row>
    <row r="37" spans="1:7" ht="12.75">
      <c r="A37" s="1"/>
      <c r="F37" s="6">
        <f t="shared" si="1"/>
        <v>0</v>
      </c>
      <c r="G37" t="e">
        <f t="shared" si="0"/>
        <v>#DIV/0!</v>
      </c>
    </row>
    <row r="38" spans="1:7" ht="12.75">
      <c r="A38" s="1"/>
      <c r="F38" s="6">
        <f t="shared" si="1"/>
        <v>0</v>
      </c>
      <c r="G38" t="e">
        <f t="shared" si="0"/>
        <v>#DIV/0!</v>
      </c>
    </row>
    <row r="39" spans="1:7" ht="12.75">
      <c r="A39" s="1"/>
      <c r="F39" s="6">
        <f t="shared" si="1"/>
        <v>0</v>
      </c>
      <c r="G39" t="e">
        <f t="shared" si="0"/>
        <v>#DIV/0!</v>
      </c>
    </row>
    <row r="40" spans="1:7" ht="12.75">
      <c r="A40" s="1"/>
      <c r="F40" s="6">
        <f t="shared" si="1"/>
        <v>0</v>
      </c>
      <c r="G40" t="e">
        <f t="shared" si="0"/>
        <v>#DIV/0!</v>
      </c>
    </row>
    <row r="41" spans="1:7" ht="12.75">
      <c r="A41" s="1"/>
      <c r="F41" s="6">
        <f t="shared" si="1"/>
        <v>0</v>
      </c>
      <c r="G41" t="e">
        <f t="shared" si="0"/>
        <v>#DIV/0!</v>
      </c>
    </row>
    <row r="42" spans="1:7" ht="12.75">
      <c r="A42" s="1"/>
      <c r="F42" s="6">
        <f t="shared" si="1"/>
        <v>0</v>
      </c>
      <c r="G42" t="e">
        <f t="shared" si="0"/>
        <v>#DIV/0!</v>
      </c>
    </row>
    <row r="43" spans="1:7" ht="12.75">
      <c r="A43" s="1"/>
      <c r="F43" s="6">
        <f t="shared" si="1"/>
        <v>0</v>
      </c>
      <c r="G43" t="e">
        <f t="shared" si="0"/>
        <v>#DIV/0!</v>
      </c>
    </row>
    <row r="44" spans="1:7" ht="12.75">
      <c r="A44" s="1"/>
      <c r="F44" s="6">
        <f t="shared" si="1"/>
        <v>0</v>
      </c>
      <c r="G44" t="e">
        <f t="shared" si="0"/>
        <v>#DIV/0!</v>
      </c>
    </row>
    <row r="45" spans="1:7" ht="12.75">
      <c r="A45" s="1"/>
      <c r="F45" s="6">
        <f t="shared" si="1"/>
        <v>0</v>
      </c>
      <c r="G45" t="e">
        <f t="shared" si="0"/>
        <v>#DIV/0!</v>
      </c>
    </row>
    <row r="46" spans="1:7" ht="12.75">
      <c r="A46" s="1"/>
      <c r="F46" s="6">
        <f t="shared" si="1"/>
        <v>0</v>
      </c>
      <c r="G46" t="e">
        <f t="shared" si="0"/>
        <v>#DIV/0!</v>
      </c>
    </row>
    <row r="47" spans="1:7" ht="12.75">
      <c r="A47" s="1"/>
      <c r="F47" s="6">
        <f t="shared" si="1"/>
        <v>0</v>
      </c>
      <c r="G47" t="e">
        <f t="shared" si="0"/>
        <v>#DIV/0!</v>
      </c>
    </row>
    <row r="48" spans="1:7" ht="12.75">
      <c r="A48" s="1"/>
      <c r="F48" s="6">
        <f t="shared" si="1"/>
        <v>0</v>
      </c>
      <c r="G48" t="e">
        <f t="shared" si="0"/>
        <v>#DIV/0!</v>
      </c>
    </row>
    <row r="49" spans="1:7" ht="12.75">
      <c r="A49" s="1"/>
      <c r="F49" s="6">
        <f t="shared" si="1"/>
        <v>0</v>
      </c>
      <c r="G49" t="e">
        <f t="shared" si="0"/>
        <v>#DIV/0!</v>
      </c>
    </row>
    <row r="50" spans="1:7" ht="12.75">
      <c r="A50" s="1"/>
      <c r="F50" s="6">
        <f t="shared" si="1"/>
        <v>0</v>
      </c>
      <c r="G50" t="e">
        <f t="shared" si="0"/>
        <v>#DIV/0!</v>
      </c>
    </row>
    <row r="51" spans="1:7" ht="12.75">
      <c r="A51" s="1"/>
      <c r="F51" s="6">
        <f t="shared" si="1"/>
        <v>0</v>
      </c>
      <c r="G51" t="e">
        <f t="shared" si="0"/>
        <v>#DIV/0!</v>
      </c>
    </row>
    <row r="52" spans="1:7" ht="12.75">
      <c r="A52" s="1"/>
      <c r="F52" s="6">
        <f t="shared" si="1"/>
        <v>0</v>
      </c>
      <c r="G52" t="e">
        <f t="shared" si="0"/>
        <v>#DIV/0!</v>
      </c>
    </row>
    <row r="53" spans="1:7" ht="12.75">
      <c r="A53" s="1"/>
      <c r="F53" s="6">
        <f t="shared" si="1"/>
        <v>0</v>
      </c>
      <c r="G53" t="e">
        <f t="shared" si="0"/>
        <v>#DIV/0!</v>
      </c>
    </row>
    <row r="54" spans="1:7" ht="12.75">
      <c r="A54" s="1"/>
      <c r="F54" s="6">
        <f t="shared" si="1"/>
        <v>0</v>
      </c>
      <c r="G54" t="e">
        <f t="shared" si="0"/>
        <v>#DIV/0!</v>
      </c>
    </row>
    <row r="55" spans="1:7" ht="12.75">
      <c r="A55" s="1"/>
      <c r="F55" s="6">
        <f t="shared" si="1"/>
        <v>0</v>
      </c>
      <c r="G55" t="e">
        <f t="shared" si="0"/>
        <v>#DIV/0!</v>
      </c>
    </row>
    <row r="56" spans="1:7" ht="12.75">
      <c r="A56" s="1"/>
      <c r="F56" s="6">
        <f t="shared" si="1"/>
        <v>0</v>
      </c>
      <c r="G56" t="e">
        <f t="shared" si="0"/>
        <v>#DIV/0!</v>
      </c>
    </row>
    <row r="57" spans="1:7" ht="12.75">
      <c r="A57" s="1"/>
      <c r="F57" s="6">
        <f t="shared" si="1"/>
        <v>0</v>
      </c>
      <c r="G57" t="e">
        <f t="shared" si="0"/>
        <v>#DIV/0!</v>
      </c>
    </row>
    <row r="58" spans="1:7" ht="12.75">
      <c r="A58" s="1"/>
      <c r="F58" s="6">
        <f t="shared" si="1"/>
        <v>0</v>
      </c>
      <c r="G58" t="e">
        <f t="shared" si="0"/>
        <v>#DIV/0!</v>
      </c>
    </row>
    <row r="59" spans="1:7" ht="12.75">
      <c r="A59" s="1"/>
      <c r="F59" s="6">
        <f t="shared" si="1"/>
        <v>0</v>
      </c>
      <c r="G59" t="e">
        <f t="shared" si="0"/>
        <v>#DIV/0!</v>
      </c>
    </row>
    <row r="60" spans="1:7" ht="12.75">
      <c r="A60" s="1"/>
      <c r="F60" s="6">
        <f t="shared" si="1"/>
        <v>0</v>
      </c>
      <c r="G60" t="e">
        <f t="shared" si="0"/>
        <v>#DIV/0!</v>
      </c>
    </row>
    <row r="61" spans="1:7" ht="12.75">
      <c r="A61" s="1"/>
      <c r="F61" s="6">
        <f t="shared" si="1"/>
        <v>0</v>
      </c>
      <c r="G61" t="e">
        <f t="shared" si="0"/>
        <v>#DIV/0!</v>
      </c>
    </row>
    <row r="62" spans="1:7" ht="12.75">
      <c r="A62" s="1"/>
      <c r="F62" s="6">
        <f t="shared" si="1"/>
        <v>0</v>
      </c>
      <c r="G62" t="e">
        <f t="shared" si="0"/>
        <v>#DIV/0!</v>
      </c>
    </row>
    <row r="63" spans="1:7" ht="12.75">
      <c r="A63" s="1"/>
      <c r="F63" s="6">
        <f t="shared" si="1"/>
        <v>0</v>
      </c>
      <c r="G63" t="e">
        <f t="shared" si="0"/>
        <v>#DIV/0!</v>
      </c>
    </row>
    <row r="64" spans="1:7" ht="12.75">
      <c r="A64" s="1"/>
      <c r="F64" s="6">
        <f t="shared" si="1"/>
        <v>0</v>
      </c>
      <c r="G64" t="e">
        <f t="shared" si="0"/>
        <v>#DIV/0!</v>
      </c>
    </row>
    <row r="65" spans="1:7" ht="12.75">
      <c r="A65" s="1"/>
      <c r="F65" s="6">
        <f t="shared" si="1"/>
        <v>0</v>
      </c>
      <c r="G65" t="e">
        <f t="shared" si="0"/>
        <v>#DIV/0!</v>
      </c>
    </row>
    <row r="66" spans="1:7" ht="12.75">
      <c r="A66" s="1"/>
      <c r="F66" s="6">
        <f t="shared" si="1"/>
        <v>0</v>
      </c>
      <c r="G66" t="e">
        <f aca="true" t="shared" si="2" ref="G66:G129">C66/D66</f>
        <v>#DIV/0!</v>
      </c>
    </row>
    <row r="67" spans="1:7" ht="12.75">
      <c r="A67" s="1"/>
      <c r="F67" s="6">
        <f aca="true" t="shared" si="3" ref="F67:F130">E67*D67</f>
        <v>0</v>
      </c>
      <c r="G67" t="e">
        <f t="shared" si="2"/>
        <v>#DIV/0!</v>
      </c>
    </row>
    <row r="68" spans="1:7" ht="12.75">
      <c r="A68" s="1"/>
      <c r="F68" s="6">
        <f t="shared" si="3"/>
        <v>0</v>
      </c>
      <c r="G68" t="e">
        <f t="shared" si="2"/>
        <v>#DIV/0!</v>
      </c>
    </row>
    <row r="69" spans="1:7" ht="12.75">
      <c r="A69" s="1"/>
      <c r="F69" s="6">
        <f t="shared" si="3"/>
        <v>0</v>
      </c>
      <c r="G69" t="e">
        <f t="shared" si="2"/>
        <v>#DIV/0!</v>
      </c>
    </row>
    <row r="70" spans="1:7" ht="12.75">
      <c r="A70" s="1"/>
      <c r="F70" s="6">
        <f t="shared" si="3"/>
        <v>0</v>
      </c>
      <c r="G70" t="e">
        <f t="shared" si="2"/>
        <v>#DIV/0!</v>
      </c>
    </row>
    <row r="71" spans="1:7" ht="12.75">
      <c r="A71" s="1"/>
      <c r="F71" s="6">
        <f t="shared" si="3"/>
        <v>0</v>
      </c>
      <c r="G71" t="e">
        <f t="shared" si="2"/>
        <v>#DIV/0!</v>
      </c>
    </row>
    <row r="72" spans="1:7" ht="12.75">
      <c r="A72" s="1"/>
      <c r="F72" s="6">
        <f t="shared" si="3"/>
        <v>0</v>
      </c>
      <c r="G72" t="e">
        <f t="shared" si="2"/>
        <v>#DIV/0!</v>
      </c>
    </row>
    <row r="73" spans="1:7" ht="12.75">
      <c r="A73" s="1"/>
      <c r="F73" s="6">
        <f t="shared" si="3"/>
        <v>0</v>
      </c>
      <c r="G73" t="e">
        <f t="shared" si="2"/>
        <v>#DIV/0!</v>
      </c>
    </row>
    <row r="74" spans="1:7" ht="12.75">
      <c r="A74" s="1"/>
      <c r="F74" s="6">
        <f t="shared" si="3"/>
        <v>0</v>
      </c>
      <c r="G74" t="e">
        <f t="shared" si="2"/>
        <v>#DIV/0!</v>
      </c>
    </row>
    <row r="75" spans="1:7" ht="12.75">
      <c r="A75" s="1"/>
      <c r="F75" s="6">
        <f t="shared" si="3"/>
        <v>0</v>
      </c>
      <c r="G75" t="e">
        <f t="shared" si="2"/>
        <v>#DIV/0!</v>
      </c>
    </row>
    <row r="76" spans="1:7" ht="12.75">
      <c r="A76" s="1"/>
      <c r="F76" s="6">
        <f t="shared" si="3"/>
        <v>0</v>
      </c>
      <c r="G76" t="e">
        <f t="shared" si="2"/>
        <v>#DIV/0!</v>
      </c>
    </row>
    <row r="77" spans="1:7" ht="12.75">
      <c r="A77" s="1"/>
      <c r="F77" s="6">
        <f t="shared" si="3"/>
        <v>0</v>
      </c>
      <c r="G77" t="e">
        <f t="shared" si="2"/>
        <v>#DIV/0!</v>
      </c>
    </row>
    <row r="78" spans="1:7" ht="12.75">
      <c r="A78" s="1"/>
      <c r="F78" s="6">
        <f t="shared" si="3"/>
        <v>0</v>
      </c>
      <c r="G78" t="e">
        <f t="shared" si="2"/>
        <v>#DIV/0!</v>
      </c>
    </row>
    <row r="79" spans="1:7" ht="12.75">
      <c r="A79" s="1"/>
      <c r="F79" s="6">
        <f t="shared" si="3"/>
        <v>0</v>
      </c>
      <c r="G79" t="e">
        <f t="shared" si="2"/>
        <v>#DIV/0!</v>
      </c>
    </row>
    <row r="80" spans="1:7" ht="12.75">
      <c r="A80" s="1"/>
      <c r="F80" s="6">
        <f t="shared" si="3"/>
        <v>0</v>
      </c>
      <c r="G80" t="e">
        <f t="shared" si="2"/>
        <v>#DIV/0!</v>
      </c>
    </row>
    <row r="81" spans="1:7" ht="12.75">
      <c r="A81" s="1"/>
      <c r="F81" s="6">
        <f t="shared" si="3"/>
        <v>0</v>
      </c>
      <c r="G81" t="e">
        <f t="shared" si="2"/>
        <v>#DIV/0!</v>
      </c>
    </row>
    <row r="82" spans="1:7" ht="12.75">
      <c r="A82" s="1"/>
      <c r="F82" s="6">
        <f t="shared" si="3"/>
        <v>0</v>
      </c>
      <c r="G82" t="e">
        <f t="shared" si="2"/>
        <v>#DIV/0!</v>
      </c>
    </row>
    <row r="83" spans="1:7" ht="12.75">
      <c r="A83" s="1"/>
      <c r="F83" s="6">
        <f t="shared" si="3"/>
        <v>0</v>
      </c>
      <c r="G83" t="e">
        <f t="shared" si="2"/>
        <v>#DIV/0!</v>
      </c>
    </row>
    <row r="84" spans="1:7" ht="12.75">
      <c r="A84" s="1"/>
      <c r="F84" s="6">
        <f t="shared" si="3"/>
        <v>0</v>
      </c>
      <c r="G84" t="e">
        <f t="shared" si="2"/>
        <v>#DIV/0!</v>
      </c>
    </row>
    <row r="85" spans="1:7" ht="12.75">
      <c r="A85" s="1"/>
      <c r="F85" s="6">
        <f t="shared" si="3"/>
        <v>0</v>
      </c>
      <c r="G85" t="e">
        <f t="shared" si="2"/>
        <v>#DIV/0!</v>
      </c>
    </row>
    <row r="86" spans="1:7" ht="12.75">
      <c r="A86" s="1"/>
      <c r="F86" s="6">
        <f t="shared" si="3"/>
        <v>0</v>
      </c>
      <c r="G86" t="e">
        <f t="shared" si="2"/>
        <v>#DIV/0!</v>
      </c>
    </row>
    <row r="87" spans="1:7" ht="12.75">
      <c r="A87" s="1"/>
      <c r="F87" s="6">
        <f t="shared" si="3"/>
        <v>0</v>
      </c>
      <c r="G87" t="e">
        <f t="shared" si="2"/>
        <v>#DIV/0!</v>
      </c>
    </row>
    <row r="88" spans="1:7" ht="12.75">
      <c r="A88" s="1"/>
      <c r="F88" s="6">
        <f t="shared" si="3"/>
        <v>0</v>
      </c>
      <c r="G88" t="e">
        <f t="shared" si="2"/>
        <v>#DIV/0!</v>
      </c>
    </row>
    <row r="89" spans="1:7" ht="12.75">
      <c r="A89" s="1"/>
      <c r="F89" s="6">
        <f t="shared" si="3"/>
        <v>0</v>
      </c>
      <c r="G89" t="e">
        <f t="shared" si="2"/>
        <v>#DIV/0!</v>
      </c>
    </row>
    <row r="90" spans="1:7" ht="12.75">
      <c r="A90" s="1"/>
      <c r="F90" s="6">
        <f t="shared" si="3"/>
        <v>0</v>
      </c>
      <c r="G90" t="e">
        <f t="shared" si="2"/>
        <v>#DIV/0!</v>
      </c>
    </row>
    <row r="91" spans="1:7" ht="12.75">
      <c r="A91" s="1"/>
      <c r="F91" s="6">
        <f t="shared" si="3"/>
        <v>0</v>
      </c>
      <c r="G91" t="e">
        <f t="shared" si="2"/>
        <v>#DIV/0!</v>
      </c>
    </row>
    <row r="92" spans="1:7" ht="12.75">
      <c r="A92" s="1"/>
      <c r="F92" s="6">
        <f t="shared" si="3"/>
        <v>0</v>
      </c>
      <c r="G92" t="e">
        <f t="shared" si="2"/>
        <v>#DIV/0!</v>
      </c>
    </row>
    <row r="93" spans="1:7" ht="12.75">
      <c r="A93" s="1"/>
      <c r="F93" s="6">
        <f t="shared" si="3"/>
        <v>0</v>
      </c>
      <c r="G93" t="e">
        <f t="shared" si="2"/>
        <v>#DIV/0!</v>
      </c>
    </row>
    <row r="94" spans="1:7" ht="12.75">
      <c r="A94" s="1"/>
      <c r="F94" s="6">
        <f t="shared" si="3"/>
        <v>0</v>
      </c>
      <c r="G94" t="e">
        <f t="shared" si="2"/>
        <v>#DIV/0!</v>
      </c>
    </row>
    <row r="95" spans="1:7" ht="12.75">
      <c r="A95" s="1"/>
      <c r="F95" s="6">
        <f t="shared" si="3"/>
        <v>0</v>
      </c>
      <c r="G95" t="e">
        <f t="shared" si="2"/>
        <v>#DIV/0!</v>
      </c>
    </row>
    <row r="96" spans="1:7" ht="12.75">
      <c r="A96" s="1"/>
      <c r="F96" s="6">
        <f t="shared" si="3"/>
        <v>0</v>
      </c>
      <c r="G96" t="e">
        <f t="shared" si="2"/>
        <v>#DIV/0!</v>
      </c>
    </row>
    <row r="97" spans="1:7" ht="12.75">
      <c r="A97" s="1"/>
      <c r="F97" s="6">
        <f t="shared" si="3"/>
        <v>0</v>
      </c>
      <c r="G97" t="e">
        <f t="shared" si="2"/>
        <v>#DIV/0!</v>
      </c>
    </row>
    <row r="98" spans="1:7" ht="12.75">
      <c r="A98" s="1"/>
      <c r="F98" s="6">
        <f t="shared" si="3"/>
        <v>0</v>
      </c>
      <c r="G98" t="e">
        <f t="shared" si="2"/>
        <v>#DIV/0!</v>
      </c>
    </row>
    <row r="99" spans="1:7" ht="12.75">
      <c r="A99" s="1"/>
      <c r="F99" s="6">
        <f t="shared" si="3"/>
        <v>0</v>
      </c>
      <c r="G99" t="e">
        <f t="shared" si="2"/>
        <v>#DIV/0!</v>
      </c>
    </row>
    <row r="100" spans="1:7" ht="12.75">
      <c r="A100" s="1"/>
      <c r="F100" s="6">
        <f t="shared" si="3"/>
        <v>0</v>
      </c>
      <c r="G100" t="e">
        <f t="shared" si="2"/>
        <v>#DIV/0!</v>
      </c>
    </row>
    <row r="101" spans="1:7" ht="12.75">
      <c r="A101" s="1"/>
      <c r="F101" s="6">
        <f t="shared" si="3"/>
        <v>0</v>
      </c>
      <c r="G101" t="e">
        <f t="shared" si="2"/>
        <v>#DIV/0!</v>
      </c>
    </row>
    <row r="102" spans="1:7" ht="12.75">
      <c r="A102" s="1"/>
      <c r="F102" s="6">
        <f t="shared" si="3"/>
        <v>0</v>
      </c>
      <c r="G102" t="e">
        <f t="shared" si="2"/>
        <v>#DIV/0!</v>
      </c>
    </row>
    <row r="103" spans="1:7" ht="12.75">
      <c r="A103" s="1"/>
      <c r="F103" s="6">
        <f t="shared" si="3"/>
        <v>0</v>
      </c>
      <c r="G103" t="e">
        <f t="shared" si="2"/>
        <v>#DIV/0!</v>
      </c>
    </row>
    <row r="104" spans="1:7" ht="12.75">
      <c r="A104" s="1"/>
      <c r="F104" s="6">
        <f t="shared" si="3"/>
        <v>0</v>
      </c>
      <c r="G104" t="e">
        <f t="shared" si="2"/>
        <v>#DIV/0!</v>
      </c>
    </row>
    <row r="105" spans="1:7" ht="12.75">
      <c r="A105" s="1"/>
      <c r="F105" s="6">
        <f t="shared" si="3"/>
        <v>0</v>
      </c>
      <c r="G105" t="e">
        <f t="shared" si="2"/>
        <v>#DIV/0!</v>
      </c>
    </row>
    <row r="106" spans="1:7" ht="12.75">
      <c r="A106" s="1"/>
      <c r="F106" s="6">
        <f t="shared" si="3"/>
        <v>0</v>
      </c>
      <c r="G106" t="e">
        <f t="shared" si="2"/>
        <v>#DIV/0!</v>
      </c>
    </row>
    <row r="107" spans="1:7" ht="12.75">
      <c r="A107" s="1"/>
      <c r="F107" s="6">
        <f t="shared" si="3"/>
        <v>0</v>
      </c>
      <c r="G107" t="e">
        <f t="shared" si="2"/>
        <v>#DIV/0!</v>
      </c>
    </row>
    <row r="108" spans="1:7" ht="12.75">
      <c r="A108" s="1"/>
      <c r="F108" s="6">
        <f t="shared" si="3"/>
        <v>0</v>
      </c>
      <c r="G108" t="e">
        <f t="shared" si="2"/>
        <v>#DIV/0!</v>
      </c>
    </row>
    <row r="109" spans="1:7" ht="12.75">
      <c r="A109" s="1"/>
      <c r="F109" s="6">
        <f t="shared" si="3"/>
        <v>0</v>
      </c>
      <c r="G109" t="e">
        <f t="shared" si="2"/>
        <v>#DIV/0!</v>
      </c>
    </row>
    <row r="110" spans="1:7" ht="12.75">
      <c r="A110" s="1"/>
      <c r="F110" s="6">
        <f t="shared" si="3"/>
        <v>0</v>
      </c>
      <c r="G110" t="e">
        <f t="shared" si="2"/>
        <v>#DIV/0!</v>
      </c>
    </row>
    <row r="111" spans="1:7" ht="12.75">
      <c r="A111" s="1"/>
      <c r="F111" s="6">
        <f t="shared" si="3"/>
        <v>0</v>
      </c>
      <c r="G111" t="e">
        <f t="shared" si="2"/>
        <v>#DIV/0!</v>
      </c>
    </row>
    <row r="112" spans="1:7" ht="12.75">
      <c r="A112" s="1"/>
      <c r="F112" s="6">
        <f t="shared" si="3"/>
        <v>0</v>
      </c>
      <c r="G112" t="e">
        <f t="shared" si="2"/>
        <v>#DIV/0!</v>
      </c>
    </row>
    <row r="113" spans="1:7" ht="12.75">
      <c r="A113" s="1"/>
      <c r="F113" s="6">
        <f t="shared" si="3"/>
        <v>0</v>
      </c>
      <c r="G113" t="e">
        <f t="shared" si="2"/>
        <v>#DIV/0!</v>
      </c>
    </row>
    <row r="114" spans="1:7" ht="12.75">
      <c r="A114" s="1"/>
      <c r="F114" s="6">
        <f t="shared" si="3"/>
        <v>0</v>
      </c>
      <c r="G114" t="e">
        <f t="shared" si="2"/>
        <v>#DIV/0!</v>
      </c>
    </row>
    <row r="115" spans="1:7" ht="12.75">
      <c r="A115" s="1"/>
      <c r="F115" s="6">
        <f t="shared" si="3"/>
        <v>0</v>
      </c>
      <c r="G115" t="e">
        <f t="shared" si="2"/>
        <v>#DIV/0!</v>
      </c>
    </row>
    <row r="116" spans="1:7" ht="12.75">
      <c r="A116" s="1"/>
      <c r="F116" s="6">
        <f t="shared" si="3"/>
        <v>0</v>
      </c>
      <c r="G116" t="e">
        <f t="shared" si="2"/>
        <v>#DIV/0!</v>
      </c>
    </row>
    <row r="117" spans="1:7" ht="12.75">
      <c r="A117" s="1"/>
      <c r="F117" s="6">
        <f t="shared" si="3"/>
        <v>0</v>
      </c>
      <c r="G117" t="e">
        <f t="shared" si="2"/>
        <v>#DIV/0!</v>
      </c>
    </row>
    <row r="118" spans="1:7" ht="12.75">
      <c r="A118" s="1"/>
      <c r="F118" s="6">
        <f t="shared" si="3"/>
        <v>0</v>
      </c>
      <c r="G118" t="e">
        <f t="shared" si="2"/>
        <v>#DIV/0!</v>
      </c>
    </row>
    <row r="119" spans="1:7" ht="12.75">
      <c r="A119" s="1"/>
      <c r="F119" s="6">
        <f t="shared" si="3"/>
        <v>0</v>
      </c>
      <c r="G119" t="e">
        <f t="shared" si="2"/>
        <v>#DIV/0!</v>
      </c>
    </row>
    <row r="120" spans="1:7" ht="12.75">
      <c r="A120" s="1"/>
      <c r="F120" s="6">
        <f t="shared" si="3"/>
        <v>0</v>
      </c>
      <c r="G120" t="e">
        <f t="shared" si="2"/>
        <v>#DIV/0!</v>
      </c>
    </row>
    <row r="121" spans="1:7" ht="12.75">
      <c r="A121" s="1"/>
      <c r="F121" s="6">
        <f t="shared" si="3"/>
        <v>0</v>
      </c>
      <c r="G121" t="e">
        <f t="shared" si="2"/>
        <v>#DIV/0!</v>
      </c>
    </row>
    <row r="122" spans="1:7" ht="12.75">
      <c r="A122" s="1"/>
      <c r="F122" s="6">
        <f t="shared" si="3"/>
        <v>0</v>
      </c>
      <c r="G122" t="e">
        <f t="shared" si="2"/>
        <v>#DIV/0!</v>
      </c>
    </row>
    <row r="123" spans="1:7" ht="12.75">
      <c r="A123" s="1"/>
      <c r="F123" s="6">
        <f t="shared" si="3"/>
        <v>0</v>
      </c>
      <c r="G123" t="e">
        <f t="shared" si="2"/>
        <v>#DIV/0!</v>
      </c>
    </row>
    <row r="124" spans="1:7" ht="12.75">
      <c r="A124" s="1"/>
      <c r="F124" s="6">
        <f t="shared" si="3"/>
        <v>0</v>
      </c>
      <c r="G124" t="e">
        <f t="shared" si="2"/>
        <v>#DIV/0!</v>
      </c>
    </row>
    <row r="125" spans="1:7" ht="12.75">
      <c r="A125" s="1"/>
      <c r="F125" s="6">
        <f t="shared" si="3"/>
        <v>0</v>
      </c>
      <c r="G125" t="e">
        <f t="shared" si="2"/>
        <v>#DIV/0!</v>
      </c>
    </row>
    <row r="126" spans="1:7" ht="12.75">
      <c r="A126" s="1"/>
      <c r="F126" s="6">
        <f t="shared" si="3"/>
        <v>0</v>
      </c>
      <c r="G126" t="e">
        <f t="shared" si="2"/>
        <v>#DIV/0!</v>
      </c>
    </row>
    <row r="127" spans="1:7" ht="12.75">
      <c r="A127" s="1"/>
      <c r="F127" s="6">
        <f t="shared" si="3"/>
        <v>0</v>
      </c>
      <c r="G127" t="e">
        <f t="shared" si="2"/>
        <v>#DIV/0!</v>
      </c>
    </row>
    <row r="128" spans="1:7" ht="12.75">
      <c r="A128" s="1"/>
      <c r="F128" s="6">
        <f t="shared" si="3"/>
        <v>0</v>
      </c>
      <c r="G128" t="e">
        <f t="shared" si="2"/>
        <v>#DIV/0!</v>
      </c>
    </row>
    <row r="129" spans="1:7" ht="12.75">
      <c r="A129" s="1"/>
      <c r="F129" s="6">
        <f t="shared" si="3"/>
        <v>0</v>
      </c>
      <c r="G129" t="e">
        <f t="shared" si="2"/>
        <v>#DIV/0!</v>
      </c>
    </row>
    <row r="130" spans="1:7" ht="12.75">
      <c r="A130" s="1"/>
      <c r="F130" s="6">
        <f t="shared" si="3"/>
        <v>0</v>
      </c>
      <c r="G130" t="e">
        <f aca="true" t="shared" si="4" ref="G130:G193">C130/D130</f>
        <v>#DIV/0!</v>
      </c>
    </row>
    <row r="131" spans="1:7" ht="12.75">
      <c r="A131" s="1"/>
      <c r="F131" s="6">
        <f aca="true" t="shared" si="5" ref="F131:F194">E131*D131</f>
        <v>0</v>
      </c>
      <c r="G131" t="e">
        <f t="shared" si="4"/>
        <v>#DIV/0!</v>
      </c>
    </row>
    <row r="132" spans="1:7" ht="12.75">
      <c r="A132" s="1"/>
      <c r="F132" s="6">
        <f t="shared" si="5"/>
        <v>0</v>
      </c>
      <c r="G132" t="e">
        <f t="shared" si="4"/>
        <v>#DIV/0!</v>
      </c>
    </row>
    <row r="133" spans="1:7" ht="12.75">
      <c r="A133" s="1"/>
      <c r="F133" s="6">
        <f t="shared" si="5"/>
        <v>0</v>
      </c>
      <c r="G133" t="e">
        <f t="shared" si="4"/>
        <v>#DIV/0!</v>
      </c>
    </row>
    <row r="134" spans="1:7" ht="12.75">
      <c r="A134" s="1"/>
      <c r="F134" s="6">
        <f t="shared" si="5"/>
        <v>0</v>
      </c>
      <c r="G134" t="e">
        <f t="shared" si="4"/>
        <v>#DIV/0!</v>
      </c>
    </row>
    <row r="135" spans="1:7" ht="12.75">
      <c r="A135" s="1"/>
      <c r="F135" s="6">
        <f t="shared" si="5"/>
        <v>0</v>
      </c>
      <c r="G135" t="e">
        <f t="shared" si="4"/>
        <v>#DIV/0!</v>
      </c>
    </row>
    <row r="136" spans="1:7" ht="12.75">
      <c r="A136" s="1"/>
      <c r="F136" s="6">
        <f t="shared" si="5"/>
        <v>0</v>
      </c>
      <c r="G136" t="e">
        <f t="shared" si="4"/>
        <v>#DIV/0!</v>
      </c>
    </row>
    <row r="137" spans="1:7" ht="12.75">
      <c r="A137" s="1"/>
      <c r="F137" s="6">
        <f t="shared" si="5"/>
        <v>0</v>
      </c>
      <c r="G137" t="e">
        <f t="shared" si="4"/>
        <v>#DIV/0!</v>
      </c>
    </row>
    <row r="138" spans="1:7" ht="12.75">
      <c r="A138" s="1"/>
      <c r="F138" s="6">
        <f t="shared" si="5"/>
        <v>0</v>
      </c>
      <c r="G138" t="e">
        <f t="shared" si="4"/>
        <v>#DIV/0!</v>
      </c>
    </row>
    <row r="139" spans="1:7" ht="12.75">
      <c r="A139" s="1"/>
      <c r="F139" s="6">
        <f t="shared" si="5"/>
        <v>0</v>
      </c>
      <c r="G139" t="e">
        <f t="shared" si="4"/>
        <v>#DIV/0!</v>
      </c>
    </row>
    <row r="140" spans="1:7" ht="12.75">
      <c r="A140" s="1"/>
      <c r="F140" s="6">
        <f t="shared" si="5"/>
        <v>0</v>
      </c>
      <c r="G140" t="e">
        <f t="shared" si="4"/>
        <v>#DIV/0!</v>
      </c>
    </row>
    <row r="141" spans="1:7" ht="12.75">
      <c r="A141" s="1"/>
      <c r="F141" s="6">
        <f t="shared" si="5"/>
        <v>0</v>
      </c>
      <c r="G141" t="e">
        <f t="shared" si="4"/>
        <v>#DIV/0!</v>
      </c>
    </row>
    <row r="142" spans="1:7" ht="12.75">
      <c r="A142" s="1"/>
      <c r="F142" s="6">
        <f t="shared" si="5"/>
        <v>0</v>
      </c>
      <c r="G142" t="e">
        <f t="shared" si="4"/>
        <v>#DIV/0!</v>
      </c>
    </row>
    <row r="143" spans="1:7" ht="12.75">
      <c r="A143" s="1"/>
      <c r="F143" s="6">
        <f t="shared" si="5"/>
        <v>0</v>
      </c>
      <c r="G143" t="e">
        <f t="shared" si="4"/>
        <v>#DIV/0!</v>
      </c>
    </row>
    <row r="144" spans="1:7" ht="12.75">
      <c r="A144" s="1"/>
      <c r="F144" s="6">
        <f t="shared" si="5"/>
        <v>0</v>
      </c>
      <c r="G144" t="e">
        <f t="shared" si="4"/>
        <v>#DIV/0!</v>
      </c>
    </row>
    <row r="145" spans="1:7" ht="12.75">
      <c r="A145" s="1"/>
      <c r="F145" s="6">
        <f t="shared" si="5"/>
        <v>0</v>
      </c>
      <c r="G145" t="e">
        <f t="shared" si="4"/>
        <v>#DIV/0!</v>
      </c>
    </row>
    <row r="146" spans="1:7" ht="12.75">
      <c r="A146" s="1"/>
      <c r="F146" s="6">
        <f t="shared" si="5"/>
        <v>0</v>
      </c>
      <c r="G146" t="e">
        <f t="shared" si="4"/>
        <v>#DIV/0!</v>
      </c>
    </row>
    <row r="147" spans="1:7" ht="12.75">
      <c r="A147" s="1"/>
      <c r="F147" s="6">
        <f t="shared" si="5"/>
        <v>0</v>
      </c>
      <c r="G147" t="e">
        <f t="shared" si="4"/>
        <v>#DIV/0!</v>
      </c>
    </row>
    <row r="148" spans="1:7" ht="12.75">
      <c r="A148" s="1"/>
      <c r="F148" s="6">
        <f t="shared" si="5"/>
        <v>0</v>
      </c>
      <c r="G148" t="e">
        <f t="shared" si="4"/>
        <v>#DIV/0!</v>
      </c>
    </row>
    <row r="149" spans="1:7" ht="12.75">
      <c r="A149" s="1"/>
      <c r="F149" s="6">
        <f t="shared" si="5"/>
        <v>0</v>
      </c>
      <c r="G149" t="e">
        <f t="shared" si="4"/>
        <v>#DIV/0!</v>
      </c>
    </row>
    <row r="150" spans="1:7" ht="12.75">
      <c r="A150" s="1"/>
      <c r="F150" s="6">
        <f t="shared" si="5"/>
        <v>0</v>
      </c>
      <c r="G150" t="e">
        <f t="shared" si="4"/>
        <v>#DIV/0!</v>
      </c>
    </row>
    <row r="151" spans="1:7" ht="12.75">
      <c r="A151" s="1"/>
      <c r="F151" s="6">
        <f t="shared" si="5"/>
        <v>0</v>
      </c>
      <c r="G151" t="e">
        <f t="shared" si="4"/>
        <v>#DIV/0!</v>
      </c>
    </row>
    <row r="152" spans="1:7" ht="12.75">
      <c r="A152" s="1"/>
      <c r="F152" s="6">
        <f t="shared" si="5"/>
        <v>0</v>
      </c>
      <c r="G152" t="e">
        <f t="shared" si="4"/>
        <v>#DIV/0!</v>
      </c>
    </row>
    <row r="153" spans="1:7" ht="12.75">
      <c r="A153" s="1"/>
      <c r="F153" s="6">
        <f t="shared" si="5"/>
        <v>0</v>
      </c>
      <c r="G153" t="e">
        <f t="shared" si="4"/>
        <v>#DIV/0!</v>
      </c>
    </row>
    <row r="154" spans="1:7" ht="12.75">
      <c r="A154" s="1"/>
      <c r="F154" s="6">
        <f t="shared" si="5"/>
        <v>0</v>
      </c>
      <c r="G154" t="e">
        <f t="shared" si="4"/>
        <v>#DIV/0!</v>
      </c>
    </row>
    <row r="155" spans="1:7" ht="12.75">
      <c r="A155" s="1"/>
      <c r="F155" s="6">
        <f t="shared" si="5"/>
        <v>0</v>
      </c>
      <c r="G155" t="e">
        <f t="shared" si="4"/>
        <v>#DIV/0!</v>
      </c>
    </row>
    <row r="156" spans="1:7" ht="12.75">
      <c r="A156" s="1"/>
      <c r="F156" s="6">
        <f t="shared" si="5"/>
        <v>0</v>
      </c>
      <c r="G156" t="e">
        <f t="shared" si="4"/>
        <v>#DIV/0!</v>
      </c>
    </row>
    <row r="157" spans="1:7" ht="12.75">
      <c r="A157" s="1"/>
      <c r="F157" s="6">
        <f t="shared" si="5"/>
        <v>0</v>
      </c>
      <c r="G157" t="e">
        <f t="shared" si="4"/>
        <v>#DIV/0!</v>
      </c>
    </row>
    <row r="158" spans="1:7" ht="12.75">
      <c r="A158" s="1"/>
      <c r="F158" s="6">
        <f t="shared" si="5"/>
        <v>0</v>
      </c>
      <c r="G158" t="e">
        <f t="shared" si="4"/>
        <v>#DIV/0!</v>
      </c>
    </row>
    <row r="159" spans="1:7" ht="12.75">
      <c r="A159" s="1"/>
      <c r="F159" s="6">
        <f t="shared" si="5"/>
        <v>0</v>
      </c>
      <c r="G159" t="e">
        <f t="shared" si="4"/>
        <v>#DIV/0!</v>
      </c>
    </row>
    <row r="160" spans="1:7" ht="12.75">
      <c r="A160" s="1"/>
      <c r="F160" s="6">
        <f t="shared" si="5"/>
        <v>0</v>
      </c>
      <c r="G160" t="e">
        <f t="shared" si="4"/>
        <v>#DIV/0!</v>
      </c>
    </row>
    <row r="161" spans="1:7" ht="12.75">
      <c r="A161" s="1"/>
      <c r="F161" s="6">
        <f t="shared" si="5"/>
        <v>0</v>
      </c>
      <c r="G161" t="e">
        <f t="shared" si="4"/>
        <v>#DIV/0!</v>
      </c>
    </row>
    <row r="162" spans="1:7" ht="12.75">
      <c r="A162" s="1"/>
      <c r="F162" s="6">
        <f t="shared" si="5"/>
        <v>0</v>
      </c>
      <c r="G162" t="e">
        <f t="shared" si="4"/>
        <v>#DIV/0!</v>
      </c>
    </row>
    <row r="163" spans="1:7" ht="12.75">
      <c r="A163" s="1"/>
      <c r="F163" s="6">
        <f t="shared" si="5"/>
        <v>0</v>
      </c>
      <c r="G163" t="e">
        <f t="shared" si="4"/>
        <v>#DIV/0!</v>
      </c>
    </row>
    <row r="164" spans="1:7" ht="12.75">
      <c r="A164" s="1"/>
      <c r="F164" s="6">
        <f t="shared" si="5"/>
        <v>0</v>
      </c>
      <c r="G164" t="e">
        <f t="shared" si="4"/>
        <v>#DIV/0!</v>
      </c>
    </row>
    <row r="165" spans="1:7" ht="12.75">
      <c r="A165" s="1"/>
      <c r="F165" s="6">
        <f t="shared" si="5"/>
        <v>0</v>
      </c>
      <c r="G165" t="e">
        <f t="shared" si="4"/>
        <v>#DIV/0!</v>
      </c>
    </row>
    <row r="166" spans="1:7" ht="12.75">
      <c r="A166" s="1"/>
      <c r="F166" s="6">
        <f t="shared" si="5"/>
        <v>0</v>
      </c>
      <c r="G166" t="e">
        <f t="shared" si="4"/>
        <v>#DIV/0!</v>
      </c>
    </row>
    <row r="167" spans="1:7" ht="12.75">
      <c r="A167" s="1"/>
      <c r="F167" s="6">
        <f t="shared" si="5"/>
        <v>0</v>
      </c>
      <c r="G167" t="e">
        <f t="shared" si="4"/>
        <v>#DIV/0!</v>
      </c>
    </row>
    <row r="168" spans="1:7" ht="12.75">
      <c r="A168" s="1"/>
      <c r="F168" s="6">
        <f t="shared" si="5"/>
        <v>0</v>
      </c>
      <c r="G168" t="e">
        <f t="shared" si="4"/>
        <v>#DIV/0!</v>
      </c>
    </row>
    <row r="169" spans="1:7" ht="12.75">
      <c r="A169" s="1"/>
      <c r="F169" s="6">
        <f t="shared" si="5"/>
        <v>0</v>
      </c>
      <c r="G169" t="e">
        <f t="shared" si="4"/>
        <v>#DIV/0!</v>
      </c>
    </row>
    <row r="170" spans="1:7" ht="12.75">
      <c r="A170" s="1"/>
      <c r="F170" s="6">
        <f t="shared" si="5"/>
        <v>0</v>
      </c>
      <c r="G170" t="e">
        <f t="shared" si="4"/>
        <v>#DIV/0!</v>
      </c>
    </row>
    <row r="171" spans="1:7" ht="12.75">
      <c r="A171" s="1"/>
      <c r="F171" s="6">
        <f t="shared" si="5"/>
        <v>0</v>
      </c>
      <c r="G171" t="e">
        <f t="shared" si="4"/>
        <v>#DIV/0!</v>
      </c>
    </row>
    <row r="172" spans="1:7" ht="12.75">
      <c r="A172" s="1"/>
      <c r="F172" s="6">
        <f t="shared" si="5"/>
        <v>0</v>
      </c>
      <c r="G172" t="e">
        <f t="shared" si="4"/>
        <v>#DIV/0!</v>
      </c>
    </row>
    <row r="173" spans="1:7" ht="12.75">
      <c r="A173" s="1"/>
      <c r="F173" s="6">
        <f t="shared" si="5"/>
        <v>0</v>
      </c>
      <c r="G173" t="e">
        <f t="shared" si="4"/>
        <v>#DIV/0!</v>
      </c>
    </row>
    <row r="174" spans="1:7" ht="12.75">
      <c r="A174" s="1"/>
      <c r="F174" s="6">
        <f t="shared" si="5"/>
        <v>0</v>
      </c>
      <c r="G174" t="e">
        <f t="shared" si="4"/>
        <v>#DIV/0!</v>
      </c>
    </row>
    <row r="175" spans="1:7" ht="12.75">
      <c r="A175" s="1"/>
      <c r="F175" s="6">
        <f t="shared" si="5"/>
        <v>0</v>
      </c>
      <c r="G175" t="e">
        <f t="shared" si="4"/>
        <v>#DIV/0!</v>
      </c>
    </row>
    <row r="176" spans="1:7" ht="12.75">
      <c r="A176" s="1"/>
      <c r="F176" s="6">
        <f t="shared" si="5"/>
        <v>0</v>
      </c>
      <c r="G176" t="e">
        <f t="shared" si="4"/>
        <v>#DIV/0!</v>
      </c>
    </row>
    <row r="177" spans="1:7" ht="12.75">
      <c r="A177" s="1"/>
      <c r="F177" s="6">
        <f t="shared" si="5"/>
        <v>0</v>
      </c>
      <c r="G177" t="e">
        <f t="shared" si="4"/>
        <v>#DIV/0!</v>
      </c>
    </row>
    <row r="178" spans="1:7" ht="12.75">
      <c r="A178" s="1"/>
      <c r="F178" s="6">
        <f t="shared" si="5"/>
        <v>0</v>
      </c>
      <c r="G178" t="e">
        <f t="shared" si="4"/>
        <v>#DIV/0!</v>
      </c>
    </row>
    <row r="179" spans="1:7" ht="12.75">
      <c r="A179" s="1"/>
      <c r="F179" s="6">
        <f t="shared" si="5"/>
        <v>0</v>
      </c>
      <c r="G179" t="e">
        <f t="shared" si="4"/>
        <v>#DIV/0!</v>
      </c>
    </row>
    <row r="180" spans="1:7" ht="12.75">
      <c r="A180" s="1"/>
      <c r="F180" s="6">
        <f t="shared" si="5"/>
        <v>0</v>
      </c>
      <c r="G180" t="e">
        <f t="shared" si="4"/>
        <v>#DIV/0!</v>
      </c>
    </row>
    <row r="181" spans="1:7" ht="12.75">
      <c r="A181" s="1"/>
      <c r="F181" s="6">
        <f t="shared" si="5"/>
        <v>0</v>
      </c>
      <c r="G181" t="e">
        <f t="shared" si="4"/>
        <v>#DIV/0!</v>
      </c>
    </row>
    <row r="182" spans="1:7" ht="12.75">
      <c r="A182" s="1"/>
      <c r="F182" s="6">
        <f t="shared" si="5"/>
        <v>0</v>
      </c>
      <c r="G182" t="e">
        <f t="shared" si="4"/>
        <v>#DIV/0!</v>
      </c>
    </row>
    <row r="183" spans="1:7" ht="12.75">
      <c r="A183" s="1"/>
      <c r="F183" s="6">
        <f t="shared" si="5"/>
        <v>0</v>
      </c>
      <c r="G183" t="e">
        <f t="shared" si="4"/>
        <v>#DIV/0!</v>
      </c>
    </row>
    <row r="184" spans="1:7" ht="12.75">
      <c r="A184" s="1"/>
      <c r="F184" s="6">
        <f t="shared" si="5"/>
        <v>0</v>
      </c>
      <c r="G184" t="e">
        <f t="shared" si="4"/>
        <v>#DIV/0!</v>
      </c>
    </row>
    <row r="185" spans="1:7" ht="12.75">
      <c r="A185" s="1"/>
      <c r="F185" s="6">
        <f t="shared" si="5"/>
        <v>0</v>
      </c>
      <c r="G185" t="e">
        <f t="shared" si="4"/>
        <v>#DIV/0!</v>
      </c>
    </row>
    <row r="186" spans="1:7" ht="12.75">
      <c r="A186" s="1"/>
      <c r="F186" s="6">
        <f t="shared" si="5"/>
        <v>0</v>
      </c>
      <c r="G186" t="e">
        <f t="shared" si="4"/>
        <v>#DIV/0!</v>
      </c>
    </row>
    <row r="187" spans="1:7" ht="12.75">
      <c r="A187" s="1"/>
      <c r="F187" s="6">
        <f t="shared" si="5"/>
        <v>0</v>
      </c>
      <c r="G187" t="e">
        <f t="shared" si="4"/>
        <v>#DIV/0!</v>
      </c>
    </row>
    <row r="188" spans="1:7" ht="12.75">
      <c r="A188" s="1"/>
      <c r="F188" s="6">
        <f t="shared" si="5"/>
        <v>0</v>
      </c>
      <c r="G188" t="e">
        <f t="shared" si="4"/>
        <v>#DIV/0!</v>
      </c>
    </row>
    <row r="189" spans="1:7" ht="12.75">
      <c r="A189" s="1"/>
      <c r="F189" s="6">
        <f t="shared" si="5"/>
        <v>0</v>
      </c>
      <c r="G189" t="e">
        <f t="shared" si="4"/>
        <v>#DIV/0!</v>
      </c>
    </row>
    <row r="190" spans="1:7" ht="12.75">
      <c r="A190" s="1"/>
      <c r="F190" s="6">
        <f t="shared" si="5"/>
        <v>0</v>
      </c>
      <c r="G190" t="e">
        <f t="shared" si="4"/>
        <v>#DIV/0!</v>
      </c>
    </row>
    <row r="191" spans="1:7" ht="12.75">
      <c r="A191" s="1"/>
      <c r="F191" s="6">
        <f t="shared" si="5"/>
        <v>0</v>
      </c>
      <c r="G191" t="e">
        <f t="shared" si="4"/>
        <v>#DIV/0!</v>
      </c>
    </row>
    <row r="192" spans="1:7" ht="12.75">
      <c r="A192" s="1"/>
      <c r="F192" s="6">
        <f t="shared" si="5"/>
        <v>0</v>
      </c>
      <c r="G192" t="e">
        <f t="shared" si="4"/>
        <v>#DIV/0!</v>
      </c>
    </row>
    <row r="193" spans="1:7" ht="12.75">
      <c r="A193" s="1"/>
      <c r="F193" s="6">
        <f t="shared" si="5"/>
        <v>0</v>
      </c>
      <c r="G193" t="e">
        <f t="shared" si="4"/>
        <v>#DIV/0!</v>
      </c>
    </row>
    <row r="194" spans="1:7" ht="12.75">
      <c r="A194" s="1"/>
      <c r="F194" s="6">
        <f t="shared" si="5"/>
        <v>0</v>
      </c>
      <c r="G194" t="e">
        <f aca="true" t="shared" si="6" ref="G194:G208">C194/D194</f>
        <v>#DIV/0!</v>
      </c>
    </row>
    <row r="195" spans="1:7" ht="12.75">
      <c r="A195" s="1"/>
      <c r="F195" s="6">
        <f aca="true" t="shared" si="7" ref="F195:F208">E195*D195</f>
        <v>0</v>
      </c>
      <c r="G195" t="e">
        <f t="shared" si="6"/>
        <v>#DIV/0!</v>
      </c>
    </row>
    <row r="196" spans="1:7" ht="12.75">
      <c r="A196" s="1"/>
      <c r="F196" s="6">
        <f t="shared" si="7"/>
        <v>0</v>
      </c>
      <c r="G196" t="e">
        <f t="shared" si="6"/>
        <v>#DIV/0!</v>
      </c>
    </row>
    <row r="197" spans="1:7" ht="12.75">
      <c r="A197" s="1"/>
      <c r="F197" s="6">
        <f t="shared" si="7"/>
        <v>0</v>
      </c>
      <c r="G197" t="e">
        <f t="shared" si="6"/>
        <v>#DIV/0!</v>
      </c>
    </row>
    <row r="198" spans="1:7" ht="12.75">
      <c r="A198" s="1"/>
      <c r="F198" s="6">
        <f t="shared" si="7"/>
        <v>0</v>
      </c>
      <c r="G198" t="e">
        <f t="shared" si="6"/>
        <v>#DIV/0!</v>
      </c>
    </row>
    <row r="199" spans="1:7" ht="12.75">
      <c r="A199" s="1"/>
      <c r="F199" s="6">
        <f t="shared" si="7"/>
        <v>0</v>
      </c>
      <c r="G199" t="e">
        <f t="shared" si="6"/>
        <v>#DIV/0!</v>
      </c>
    </row>
    <row r="200" spans="1:7" ht="12.75">
      <c r="A200" s="1"/>
      <c r="F200" s="6">
        <f t="shared" si="7"/>
        <v>0</v>
      </c>
      <c r="G200" t="e">
        <f t="shared" si="6"/>
        <v>#DIV/0!</v>
      </c>
    </row>
    <row r="201" spans="6:7" ht="12.75">
      <c r="F201" s="6">
        <f t="shared" si="7"/>
        <v>0</v>
      </c>
      <c r="G201" t="e">
        <f t="shared" si="6"/>
        <v>#DIV/0!</v>
      </c>
    </row>
    <row r="202" spans="6:7" ht="12.75">
      <c r="F202" s="6">
        <f t="shared" si="7"/>
        <v>0</v>
      </c>
      <c r="G202" t="e">
        <f t="shared" si="6"/>
        <v>#DIV/0!</v>
      </c>
    </row>
    <row r="203" spans="6:7" ht="12.75">
      <c r="F203" s="6">
        <f t="shared" si="7"/>
        <v>0</v>
      </c>
      <c r="G203" t="e">
        <f t="shared" si="6"/>
        <v>#DIV/0!</v>
      </c>
    </row>
    <row r="204" spans="6:7" ht="12.75">
      <c r="F204" s="6">
        <f t="shared" si="7"/>
        <v>0</v>
      </c>
      <c r="G204" t="e">
        <f t="shared" si="6"/>
        <v>#DIV/0!</v>
      </c>
    </row>
    <row r="205" spans="6:7" ht="12.75">
      <c r="F205" s="6">
        <f t="shared" si="7"/>
        <v>0</v>
      </c>
      <c r="G205" t="e">
        <f t="shared" si="6"/>
        <v>#DIV/0!</v>
      </c>
    </row>
    <row r="206" spans="6:7" ht="12.75">
      <c r="F206" s="6">
        <f t="shared" si="7"/>
        <v>0</v>
      </c>
      <c r="G206" t="e">
        <f t="shared" si="6"/>
        <v>#DIV/0!</v>
      </c>
    </row>
    <row r="207" spans="6:7" ht="12.75">
      <c r="F207" s="6">
        <f t="shared" si="7"/>
        <v>0</v>
      </c>
      <c r="G207" t="e">
        <f t="shared" si="6"/>
        <v>#DIV/0!</v>
      </c>
    </row>
    <row r="208" spans="6:7" ht="12.75">
      <c r="F208" s="6">
        <f t="shared" si="7"/>
        <v>0</v>
      </c>
      <c r="G208" t="e">
        <f t="shared" si="6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Corey Tando</cp:lastModifiedBy>
  <dcterms:created xsi:type="dcterms:W3CDTF">2006-07-30T16:17:50Z</dcterms:created>
  <dcterms:modified xsi:type="dcterms:W3CDTF">2006-08-06T12:57:50Z</dcterms:modified>
  <cp:category/>
  <cp:version/>
  <cp:contentType/>
  <cp:contentStatus/>
</cp:coreProperties>
</file>